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<sst xmlns="http://schemas.openxmlformats.org/spreadsheetml/2006/main" count="2995" uniqueCount="489">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</sst>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8585438"/>
              <a:ext cx="187325" cy="2092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210968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1728688"/>
              <a:ext cx="187325" cy="460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574675"/>
          <a:ext cx="7005638" cy="1401764"/>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47725" y="50284063"/>
              <a:ext cx="187325"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47725" y="258286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47725" y="30027563"/>
              <a:ext cx="187325" cy="5525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47725" y="33162875"/>
              <a:ext cx="187325" cy="5144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47725" y="373221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47725" y="410051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47725" y="43481625"/>
              <a:ext cx="187325" cy="5525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view="pageBreakPreview" zoomScale="80" zoomScaleNormal="90" zoomScaleSheetLayoutView="8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view="pageBreakPreview" topLeftCell="A213" zoomScale="120" zoomScaleNormal="120" zoomScaleSheetLayoutView="120" workbookViewId="0">
      <selection activeCell="B88" sqref="B88:AJ8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
      </c>
    </row>
    <row r="28" spans="1:47">
      <c r="A28" s="688" t="s">
        <v>10</v>
      </c>
      <c r="B28" s="1049" t="s">
        <v>369</v>
      </c>
      <c r="C28" s="1049"/>
      <c r="D28" s="1050" t="str">
        <f>IF(V4=0,"",V4)</f>
        <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481</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480</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460</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9.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483</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482</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t="e">
        <f>O94/AH99</f>
        <v>#VALUE!</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t="e">
        <f>O97/AH99</f>
        <v>#VALUE!</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454</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454</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454</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454</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454</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454</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454</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454</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4" manualBreakCount="4">
    <brk id="51" max="52" man="1"/>
    <brk id="102" max="37"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459</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450</v>
      </c>
      <c r="U9" s="1268" t="s">
        <v>117</v>
      </c>
      <c r="V9" s="1274"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zoomScale="70" zoomScaleNormal="85" zoomScaleSheetLayoutView="70" zoomScalePageLayoutView="70" workbookViewId="0"/>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80" t="s">
        <v>488</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471</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479</v>
      </c>
      <c r="R7" s="1304" t="s">
        <v>412</v>
      </c>
      <c r="S7" s="1306" t="s">
        <v>443</v>
      </c>
      <c r="T7" s="1316" t="s">
        <v>452</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427</v>
      </c>
      <c r="V8" s="1312" t="s">
        <v>444</v>
      </c>
      <c r="W8" s="1313"/>
      <c r="X8" s="1313"/>
      <c r="Y8" s="1313"/>
      <c r="Z8" s="1313"/>
      <c r="AA8" s="1313"/>
      <c r="AB8" s="1313"/>
      <c r="AC8" s="1313"/>
      <c r="AD8" s="1313"/>
      <c r="AE8" s="1313"/>
      <c r="AF8" s="1313"/>
      <c r="AG8" s="1314"/>
      <c r="AH8" s="1248" t="s">
        <v>442</v>
      </c>
      <c r="AI8" s="1308" t="s">
        <v>413</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428</v>
      </c>
      <c r="AJ10" s="644" t="s">
        <v>429</v>
      </c>
      <c r="AK10" s="729" t="s">
        <v>484</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rintOptions horizontalCentered="1"/>
  <pageMargins left="0.39370078740157483" right="0.39370078740157483" top="0.6692913385826772" bottom="0.62992125984251968" header="0.31496062992125984" footer="0.35433070866141736"/>
  <pageSetup paperSize="9" scale="4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2022-08-17T00:35:33Z</dcterms:modified>
</cp:coreProperties>
</file>